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<sst xmlns="http://schemas.openxmlformats.org/spreadsheetml/2006/main" count="52" uniqueCount="52">
  <si>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厦门华厦学院教学改革项目立项评审指标体系</t>
  </si>
  <si>
    <t>一级指标</t>
  </si>
  <si>
    <t>二级指标</t>
  </si>
  <si>
    <t>主要观测点</t>
  </si>
  <si>
    <t>评估标准</t>
  </si>
  <si>
    <t>分值</t>
  </si>
  <si>
    <t>文本撰写</t>
  </si>
  <si>
    <t>逻辑性</t>
  </si>
  <si>
    <t>内在逻辑推理严密性、内容层次</t>
  </si>
  <si>
    <t>内在逻辑严密；层次清晰</t>
  </si>
  <si>
    <t>规范性</t>
  </si>
  <si>
    <t>行文规范</t>
  </si>
  <si>
    <t>行文符合科学研究规范；</t>
  </si>
  <si>
    <t>项目组成员结构</t>
  </si>
  <si>
    <t>项目负责人</t>
  </si>
  <si>
    <t>学科背景、教学科研水平、教育教学改革情况</t>
  </si>
  <si>
    <t>项目负责人学科知识与项目研究关联度高、具有丰富的教学实践经验和学科理论水平，具有带领课题组开展立项研究的能力，</t>
  </si>
  <si>
    <t>项目组成员结构及整体素质</t>
  </si>
  <si>
    <t>学历、职称结构、知识构成，教学科研水平，教育教学研究能力</t>
  </si>
  <si>
    <t>学历、职称结构梯队明显，整体研究能力较强，有教育教学研究经历</t>
  </si>
  <si>
    <t>教学改革和教学研究</t>
  </si>
  <si>
    <t>教学改革项目、教学改革论文、教学成果和教改成果</t>
  </si>
  <si>
    <t>项目组有一定量的教学改革项目，发表过一定量的教学改革论文，受过市级以上的教学或成果奖励和教学表彰</t>
  </si>
  <si>
    <t>立项依据</t>
  </si>
  <si>
    <t>研究的必要性</t>
  </si>
  <si>
    <t>研究背景、研究主题现状</t>
  </si>
  <si>
    <t>对研究背景了解清晰、研究主题现状分析准确，切中存在主要问题的本质，研究现状了解全面，研究起点确定准确，不存在重复研究想象</t>
  </si>
  <si>
    <t>研究目的意义</t>
  </si>
  <si>
    <t>研究目的与项目主题的一致性、研究目的与实际需求的一致性</t>
  </si>
  <si>
    <t>研究目的明确，符合研究主题，贴近实际</t>
  </si>
  <si>
    <t>研究内容</t>
  </si>
  <si>
    <t>前瞻性</t>
  </si>
  <si>
    <t>研究内容趋势把握</t>
  </si>
  <si>
    <t>较好地体现了研究内容发展方向，能为教育教学改革提供依据</t>
  </si>
  <si>
    <t>实践性</t>
  </si>
  <si>
    <t>具体改革内容与改革方式</t>
  </si>
  <si>
    <t>着力于解决实际存在的问题，并加以理论总结，突出应用研究</t>
  </si>
  <si>
    <t>针对性</t>
  </si>
  <si>
    <t>研究重点、难点把握</t>
  </si>
  <si>
    <t>较好地针对研究主题的重点、难点开展研究，研究的侧重点明确</t>
  </si>
  <si>
    <t>实施方案</t>
  </si>
  <si>
    <t>科学性</t>
  </si>
  <si>
    <t>方案设计、实施计划</t>
  </si>
  <si>
    <t>方案设计科学合理，实施计划周密</t>
  </si>
  <si>
    <t>可行性</t>
  </si>
  <si>
    <t>研究方法、研究条件</t>
  </si>
  <si>
    <t>科学合理地采用研究方法与手段，学校与政府所能提供的研究条件与研究需要相差不大</t>
  </si>
  <si>
    <t>创新与特色</t>
  </si>
  <si>
    <t>根据项目任务书总体情况给予评定</t>
  </si>
  <si>
    <t>项目研究的理论性与实践性的突破和创新</t>
  </si>
  <si>
    <t>项目研究在理论上与实践上有较大的突破和创新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</si>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</sst>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9.875" style="0" customWidth="1"/>
    <col min="2" max="2" width="11.50390625" style="0" customWidth="1"/>
    <col min="3" max="3" width="21.25390625" style="0" customWidth="1"/>
    <col min="4" max="4" width="31.75390625" style="0" customWidth="1"/>
    <col min="5" max="5" width="7.00390625" style="1" customWidth="1"/>
  </cols>
  <sheetData>
    <row r="1" spans="1:5" ht="28.5" customHeight="1">
      <c r="A1" s="6" t="s">
        <v>0</v>
      </c>
      <c r="B1" s="6"/>
      <c r="C1" s="6"/>
      <c r="D1" s="6"/>
      <c r="E1" s="6"/>
    </row>
    <row r="2" spans="1:5" ht="23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3" customHeight="1">
      <c r="A3" s="8" t="s">
        <v>6</v>
      </c>
      <c r="B3" s="3" t="s">
        <v>7</v>
      </c>
      <c r="C3" s="3" t="s">
        <v>8</v>
      </c>
      <c r="D3" s="3" t="s">
        <v>9</v>
      </c>
      <c r="E3" s="3">
        <v>5</v>
      </c>
    </row>
    <row r="4" spans="1:5" ht="21" customHeight="1">
      <c r="A4" s="8"/>
      <c r="B4" s="3" t="s">
        <v>10</v>
      </c>
      <c r="C4" s="3" t="s">
        <v>11</v>
      </c>
      <c r="D4" s="3" t="s">
        <v>12</v>
      </c>
      <c r="E4" s="3">
        <v>5</v>
      </c>
    </row>
    <row r="5" spans="1:5" ht="56.25" customHeight="1">
      <c r="A5" s="8" t="s">
        <v>13</v>
      </c>
      <c r="B5" s="3" t="s">
        <v>14</v>
      </c>
      <c r="C5" s="3" t="s">
        <v>15</v>
      </c>
      <c r="D5" s="4" t="s">
        <v>16</v>
      </c>
      <c r="E5" s="3">
        <v>6</v>
      </c>
    </row>
    <row r="6" spans="1:5" ht="38.25">
      <c r="A6" s="8"/>
      <c r="B6" s="3" t="s">
        <v>17</v>
      </c>
      <c r="C6" s="3" t="s">
        <v>18</v>
      </c>
      <c r="D6" s="3" t="s">
        <v>19</v>
      </c>
      <c r="E6" s="3">
        <v>6</v>
      </c>
    </row>
    <row r="7" spans="1:5" ht="48" customHeight="1">
      <c r="A7" s="8"/>
      <c r="B7" s="3" t="s">
        <v>20</v>
      </c>
      <c r="C7" s="3" t="s">
        <v>21</v>
      </c>
      <c r="D7" s="3" t="s">
        <v>22</v>
      </c>
      <c r="E7" s="3">
        <v>6</v>
      </c>
    </row>
    <row r="8" spans="1:5" ht="54.75" customHeight="1">
      <c r="A8" s="8" t="s">
        <v>23</v>
      </c>
      <c r="B8" s="3" t="s">
        <v>24</v>
      </c>
      <c r="C8" s="3" t="s">
        <v>25</v>
      </c>
      <c r="D8" s="3" t="s">
        <v>26</v>
      </c>
      <c r="E8" s="3">
        <v>10</v>
      </c>
    </row>
    <row r="9" spans="1:5" ht="38.25">
      <c r="A9" s="8"/>
      <c r="B9" s="3" t="s">
        <v>27</v>
      </c>
      <c r="C9" s="3" t="s">
        <v>28</v>
      </c>
      <c r="D9" s="3" t="s">
        <v>29</v>
      </c>
      <c r="E9" s="3">
        <v>10</v>
      </c>
    </row>
    <row r="10" spans="1:5" ht="32.25" customHeight="1">
      <c r="A10" s="8" t="s">
        <v>30</v>
      </c>
      <c r="B10" s="3" t="s">
        <v>31</v>
      </c>
      <c r="C10" s="3" t="s">
        <v>32</v>
      </c>
      <c r="D10" s="3" t="s">
        <v>33</v>
      </c>
      <c r="E10" s="3">
        <v>10</v>
      </c>
    </row>
    <row r="11" spans="1:5" ht="36.75" customHeight="1">
      <c r="A11" s="8"/>
      <c r="B11" s="3" t="s">
        <v>34</v>
      </c>
      <c r="C11" s="3" t="s">
        <v>35</v>
      </c>
      <c r="D11" s="3" t="s">
        <v>36</v>
      </c>
      <c r="E11" s="3">
        <v>10</v>
      </c>
    </row>
    <row r="12" spans="1:5" ht="39.75" customHeight="1">
      <c r="A12" s="8"/>
      <c r="B12" s="3" t="s">
        <v>37</v>
      </c>
      <c r="C12" s="3" t="s">
        <v>38</v>
      </c>
      <c r="D12" s="3" t="s">
        <v>39</v>
      </c>
      <c r="E12" s="3">
        <v>10</v>
      </c>
    </row>
    <row r="13" spans="1:5" ht="27.75" customHeight="1">
      <c r="A13" s="8" t="s">
        <v>40</v>
      </c>
      <c r="B13" s="3" t="s">
        <v>41</v>
      </c>
      <c r="C13" s="3" t="s">
        <v>42</v>
      </c>
      <c r="D13" s="3" t="s">
        <v>43</v>
      </c>
      <c r="E13" s="3">
        <v>6</v>
      </c>
    </row>
    <row r="14" spans="1:5" ht="48" customHeight="1">
      <c r="A14" s="8"/>
      <c r="B14" s="3" t="s">
        <v>44</v>
      </c>
      <c r="C14" s="3" t="s">
        <v>45</v>
      </c>
      <c r="D14" s="3" t="s">
        <v>46</v>
      </c>
      <c r="E14" s="3">
        <v>6</v>
      </c>
    </row>
    <row r="15" spans="1:5" ht="38.25">
      <c r="A15" s="3" t="s">
        <v>47</v>
      </c>
      <c r="B15" s="3" t="s">
        <v>48</v>
      </c>
      <c r="C15" s="3" t="s">
        <v>49</v>
      </c>
      <c r="D15" s="3" t="s">
        <v>50</v>
      </c>
      <c r="E15" s="3">
        <v>10</v>
      </c>
    </row>
    <row r="16" spans="1:5" ht="33" customHeight="1">
      <c r="A16" s="7" t="s">
        <v>51</v>
      </c>
      <c r="B16" s="7"/>
      <c r="C16" s="7"/>
      <c r="D16" s="7"/>
      <c r="E16" s="5">
        <f>SUM(E3:E15)</f>
        <v>100</v>
      </c>
    </row>
  </sheetData>
  <sheetProtection/>
  <mergeCells count="7">
    <mergeCell ref="A1:E1"/>
    <mergeCell ref="A16:D16"/>
    <mergeCell ref="A3:A4"/>
    <mergeCell ref="A5:A7"/>
    <mergeCell ref="A8:A9"/>
    <mergeCell ref="A10:A12"/>
    <mergeCell ref="A13:A14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2014-11-03T06:18:07Z</cp:lastPrinted>
  <dcterms:created xsi:type="dcterms:W3CDTF">2014-11-03T03:07:54Z</dcterms:created>
  <dcterms:modified xsi:type="dcterms:W3CDTF">2015-11-23T02:10:42Z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